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<sst xmlns="http://schemas.openxmlformats.org/spreadsheetml/2006/main" count="40" uniqueCount="40">
  <si>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</si>
  <si>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</si>
  <si>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</si>
  <si>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</si>
  <si>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</si>
  <si>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</si>
  <si>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</si>
  <si>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</si>
  <si>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</si>
  <si>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</si>
  <si>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</si>
  <si>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</si>
  <si>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</si>
  <si>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</si>
  <si>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</si>
  <si>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</si>
  <si>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</si>
  <si>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</si>
  <si>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соус-Рус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</si>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</sst>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4" activeCellId="0" sqref="L4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40.92+5.32+17.01+12.04</f>
        <v>75.29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24.76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3.5+9.84</f>
        <v>13.34</v>
      </c>
      <c r="G6" s="19" t="n">
        <f aca="false">75+117</f>
        <v>192</v>
      </c>
      <c r="H6" s="19" t="n">
        <v>4.05</v>
      </c>
      <c r="I6" s="19" t="n">
        <v>8.4</v>
      </c>
      <c r="J6" s="21" t="n"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76</v>
      </c>
      <c r="D12" s="31" t="s">
        <v>28</v>
      </c>
      <c r="E12" s="32" t="n">
        <v>60</v>
      </c>
      <c r="F12" s="33" t="n">
        <v>13.56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156</v>
      </c>
      <c r="D13" s="18" t="s">
        <v>30</v>
      </c>
      <c r="E13" s="19" t="n">
        <v>212.5</v>
      </c>
      <c r="F13" s="20" t="n">
        <v>14.47</v>
      </c>
      <c r="G13" s="19" t="n">
        <v>89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369</v>
      </c>
      <c r="D14" s="18" t="s">
        <v>32</v>
      </c>
      <c r="E14" s="19" t="n">
        <f aca="false">150+70</f>
        <v>220</v>
      </c>
      <c r="F14" s="20" t="n">
        <v>105.03</v>
      </c>
      <c r="G14" s="19" t="n">
        <v>369</v>
      </c>
      <c r="H14" s="19" t="n">
        <v>26</v>
      </c>
      <c r="I14" s="19" t="n">
        <v>23</v>
      </c>
      <c r="J14" s="21" t="n">
        <v>17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518</v>
      </c>
      <c r="D16" s="18" t="s">
        <v>35</v>
      </c>
      <c r="E16" s="19" t="n">
        <v>200</v>
      </c>
      <c r="F16" s="20" t="n">
        <v>18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2023-10-18T10:22:55Z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